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26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<sst xmlns="http://schemas.openxmlformats.org/spreadsheetml/2006/main" count="39" uniqueCount="37">
  <si>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</si>
  <si>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</si>
  <si>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</si>
  <si>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</si>
  <si>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</si>
  <si>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</si>
  <si>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</si>
  <si>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</si>
  <si>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</si>
  <si>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</si>
  <si>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</si>
  <si>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</si>
  <si>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</si>
  <si>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</si>
  <si>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</si>
  <si>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</si>
  <si>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</si>
  <si>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</si>
  <si>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</si>
  <si>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</si>
  <si>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</si>
  <si>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</si>
  <si>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</si>
  <si>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</si>
  <si>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</si>
  <si>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</si>
  <si>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</si>
  <si>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</si>
  <si>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54-1</t>
  </si>
  <si>
    <t>54-5</t>
  </si>
  <si>
    <t>54-22</t>
  </si>
  <si>
    <t>МКОУ "Караванненская СОШ"</t>
  </si>
  <si>
    <t>1-4кл.</t>
  </si>
  <si>
    <t>перловка рассыпчатая, беточки из говядины</t>
  </si>
  <si>
    <t>Салат из моркови и чернослива</t>
  </si>
  <si>
    <t>чай без сахара</t>
  </si>
  <si>
    <t>Яблоко зеленое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</si>
</sst>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20</v>
      </c>
      <c r="F1" s="19" t="s">
        <v>32</v>
      </c>
      <c r="I1" t="s">
        <v>1</v>
      </c>
      <c r="J1" s="18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29</v>
      </c>
      <c r="D4" s="33" t="s">
        <v>33</v>
      </c>
      <c r="E4" s="40">
        <v>340</v>
      </c>
      <c r="F4" s="40">
        <v>40.24</v>
      </c>
      <c r="G4" s="40">
        <v>389.37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 t="s">
        <v>28</v>
      </c>
      <c r="D5" s="38" t="s">
        <v>34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26</v>
      </c>
      <c r="C6" s="39" t="s">
        <v>30</v>
      </c>
      <c r="D6" s="38" t="s">
        <v>35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36</v>
      </c>
      <c r="E8" s="41">
        <v>100</v>
      </c>
      <c r="F8" s="41">
        <v>12.5</v>
      </c>
      <c r="G8" s="41">
        <v>42</v>
      </c>
      <c r="H8" s="41">
        <v>0.4</v>
      </c>
      <c r="I8" s="41">
        <v>0.35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608.47</v>
      </c>
      <c r="H9" s="43">
        <f t="shared" si="0"/>
        <v>19.25</v>
      </c>
      <c r="I9" s="43">
        <f t="shared" si="0"/>
        <v>19.700000000000003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2023-11-09T05:51:57Z</dcterms:modified>
</cp:coreProperties>
</file>